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zelenbaum\Desktop\"/>
    </mc:Choice>
  </mc:AlternateContent>
  <bookViews>
    <workbookView xWindow="10" yWindow="20" windowWidth="12810" windowHeight="10200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<sst xmlns="http://schemas.openxmlformats.org/spreadsheetml/2006/main" count="19" uniqueCount="19">
  <si>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</si>
  <si>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</si>
  <si>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</si>
  <si>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</si>
  <si>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</si>
  <si>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</si>
  <si>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</si>
  <si>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</si>
  <si>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</si>
  <si>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</si>
  <si>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</si>
  <si>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</si>
  <si>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Dubienka (gmina wiejska), woj. LUBELSKIE, powiat chełmski</t>
  </si>
  <si>
    <t>Poczesna (gmina wiejska), woj. ŚLĄSKIE, powiat częstochowski</t>
  </si>
  <si>
    <t>Dobrzany (gmina miejsko-wiejska), woj. ZACHODNIOPOMORSKIE, powiat stargardzki</t>
  </si>
  <si>
    <t>Górowo Iławeckie (gmina miejska), woj. WARMIŃSKO-MAZURSKIE, powiat bartoszycki</t>
  </si>
  <si>
    <t>Sośnicowice (gmina miejsko-wiejska), woj. ŚLĄSKIE, powiat gliwicki</t>
  </si>
  <si>
    <t>Sochaczew (gmina wiejska), woj. MAZOWIECKIE, powiat sochaczewski</t>
  </si>
  <si>
    <t>Lipnik (gmina wiejska), woj. ŚWIĘTOKRZYSKIE, powiat opatowski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</si>
</sst>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2" fillId="0" borderId="0"/>
    <xf numFmtId="0" fontId="17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8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/>
    <xf numFmtId="0" fontId="0" fillId="0" borderId="4" xfId="0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>
      <alignment wrapText="1"/>
    </xf>
    <xf numFmtId="0" fontId="1" fillId="0" borderId="4" xfId="0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/>
    <xf numFmtId="165" fontId="0" fillId="0" borderId="4" xfId="0" applyNumberFormat="1" applyBorder="1" applyAlignment="1">
      <alignment horizontal="right"/>
    </xf>
    <xf numFmtId="165" fontId="19" fillId="3" borderId="4" xfId="24" applyNumberFormat="1" applyFont="1" applyFill="1" applyBorder="1" applyAlignment="1" applyProtection="1">
      <alignment horizontal="right" vertical="center" wrapText="1"/>
      <protection hidden="1"/>
    </xf>
    <xf numFmtId="165" fontId="0" fillId="0" borderId="4" xfId="0" applyNumberFormat="1" applyBorder="1"/>
  </cellXfs>
  <cellStyles count="25">
    <cellStyle name="Normalny" xfId="0" builtinId="0"/>
    <cellStyle name="Normalny 10" xfId="16"/>
    <cellStyle name="Normalny 11" xfId="18"/>
    <cellStyle name="Normalny 12" xfId="20"/>
    <cellStyle name="Normalny 13" xfId="22"/>
    <cellStyle name="Normalny 2" xfId="2"/>
    <cellStyle name="Normalny 3" xfId="1"/>
    <cellStyle name="Normalny 4" xfId="4"/>
    <cellStyle name="Normalny 5" xfId="6"/>
    <cellStyle name="Normalny 6" xfId="8"/>
    <cellStyle name="Normalny 7" xfId="10"/>
    <cellStyle name="Normalny 8" xfId="12"/>
    <cellStyle name="Normalny 9" xfId="14"/>
    <cellStyle name="Walutowy" xfId="24" builtinId="4"/>
    <cellStyle name="Walutowy 10" xfId="19"/>
    <cellStyle name="Walutowy 11" xfId="21"/>
    <cellStyle name="Walutowy 12" xfId="23"/>
    <cellStyle name="Walutowy 2" xfId="3"/>
    <cellStyle name="Walutowy 3" xfId="5"/>
    <cellStyle name="Walutowy 4" xfId="7"/>
    <cellStyle name="Walutowy 5" xfId="9"/>
    <cellStyle name="Walutowy 6" xfId="11"/>
    <cellStyle name="Walutowy 7" xfId="13"/>
    <cellStyle name="Walutowy 8" xfId="15"/>
    <cellStyle name="Walutowy 9" xfId="17"/>
  </cellStyles>
  <dxfs count="2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25"/>
  <sheetViews>
    <sheetView tabSelected="1" topLeftCell="C10" zoomScale="70" zoomScaleNormal="70" workbookViewId="0">
      <selection activeCell="H24" sqref="H24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6" customWidth="1"/>
    <col min="7" max="7" width="20.08984375" style="7" customWidth="1"/>
    <col min="8" max="8" width="52.3632812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20" t="s">
        <v>0</v>
      </c>
      <c r="E9" s="20"/>
      <c r="F9" s="20"/>
      <c r="G9" s="20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20" t="s">
        <v>1</v>
      </c>
      <c r="E10" s="20"/>
      <c r="F10" s="20"/>
      <c r="G10" s="20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20" t="s">
        <v>2</v>
      </c>
      <c r="E11" s="20"/>
      <c r="F11" s="20"/>
      <c r="G11" s="20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21" t="s">
        <v>3</v>
      </c>
      <c r="E12" s="21"/>
      <c r="F12" s="21"/>
      <c r="G12" s="21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21"/>
      <c r="E13" s="21"/>
      <c r="F13" s="21"/>
      <c r="G13" s="21"/>
    </row>
    <row r="14" spans="1:15" ht="15" thickBot="1" x14ac:dyDescent="0.4">
      <c r="D14" s="22">
        <v>44035</v>
      </c>
      <c r="E14" s="23"/>
      <c r="F14" s="23"/>
      <c r="G14" s="23"/>
    </row>
    <row r="15" spans="1:15" ht="15" thickBot="1" x14ac:dyDescent="0.4">
      <c r="D15" s="17" t="s">
        <v>10</v>
      </c>
      <c r="E15" s="18"/>
      <c r="F15" s="18"/>
      <c r="G15" s="19"/>
    </row>
    <row r="16" spans="1:15" ht="15" thickBot="1" x14ac:dyDescent="0.4">
      <c r="D16" s="12" t="s">
        <v>9</v>
      </c>
      <c r="E16" s="13"/>
      <c r="F16" s="13"/>
      <c r="G16" s="14"/>
    </row>
    <row r="17" spans="4:7" ht="15" thickBot="1" x14ac:dyDescent="0.4">
      <c r="D17" s="12" t="s">
        <v>4</v>
      </c>
      <c r="E17" s="15"/>
      <c r="F17" s="15"/>
      <c r="G17" s="16"/>
    </row>
    <row r="18" spans="4:7" x14ac:dyDescent="0.35">
      <c r="D18" s="4" t="s">
        <v>6</v>
      </c>
      <c r="E18" s="5" t="s">
        <v>5</v>
      </c>
      <c r="F18" s="8" t="s">
        <v>7</v>
      </c>
      <c r="G18" s="8" t="s">
        <v>8</v>
      </c>
    </row>
    <row r="19" spans="4:7" x14ac:dyDescent="0.35">
      <c r="D19" s="9">
        <v>1</v>
      </c>
      <c r="E19" s="10" t="s">
        <v>12</v>
      </c>
      <c r="F19" s="25">
        <v>44999.549999999996</v>
      </c>
      <c r="G19" s="25">
        <v>44999.549999999996</v>
      </c>
    </row>
    <row r="20" spans="4:7" x14ac:dyDescent="0.35">
      <c r="D20" s="9">
        <v>2</v>
      </c>
      <c r="E20" s="11" t="s">
        <v>13</v>
      </c>
      <c r="F20" s="26">
        <v>54345.09</v>
      </c>
      <c r="G20" s="26">
        <v>54345.09</v>
      </c>
    </row>
    <row r="21" spans="4:7" x14ac:dyDescent="0.35">
      <c r="D21" s="9">
        <v>3</v>
      </c>
      <c r="E21" s="11" t="s">
        <v>14</v>
      </c>
      <c r="F21" s="26">
        <v>54800</v>
      </c>
      <c r="G21" s="26">
        <v>54800</v>
      </c>
    </row>
    <row r="22" spans="4:7" x14ac:dyDescent="0.35">
      <c r="D22" s="9">
        <v>4</v>
      </c>
      <c r="E22" s="11" t="s">
        <v>15</v>
      </c>
      <c r="F22" s="26">
        <v>53340</v>
      </c>
      <c r="G22" s="26">
        <v>53340</v>
      </c>
    </row>
    <row r="23" spans="4:7" x14ac:dyDescent="0.35">
      <c r="D23" s="9">
        <v>5</v>
      </c>
      <c r="E23" s="11" t="s">
        <v>16</v>
      </c>
      <c r="F23" s="26">
        <v>54985.919999999998</v>
      </c>
      <c r="G23" s="26">
        <v>54985.919999999998</v>
      </c>
    </row>
    <row r="24" spans="4:7" x14ac:dyDescent="0.35">
      <c r="D24" s="9">
        <v>6</v>
      </c>
      <c r="E24" s="24" t="s">
        <v>17</v>
      </c>
      <c r="F24" s="27">
        <v>74844</v>
      </c>
      <c r="G24" s="25">
        <v>74844</v>
      </c>
    </row>
    <row r="25" spans="4:7" x14ac:dyDescent="0.35">
      <c r="D25" s="9">
        <v>7</v>
      </c>
      <c r="E25" s="24" t="s">
        <v>18</v>
      </c>
      <c r="F25" s="27">
        <v>54992</v>
      </c>
      <c r="G25" s="25">
        <v>54992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G20:G23">
    <cfRule type="cellIs" dxfId="1" priority="4" operator="greaterThan">
      <formula>Dofinansowanie</formula>
    </cfRule>
  </conditionalFormatting>
  <conditionalFormatting sqref="F20:F23">
    <cfRule type="cellIs" dxfId="0" priority="3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Szelenbaum</cp:lastModifiedBy>
  <dcterms:created xsi:type="dcterms:W3CDTF">2015-06-05T18:17:20Z</dcterms:created>
  <dcterms:modified xsi:type="dcterms:W3CDTF">2020-07-23T13:16:12Z</dcterms:modified>
</cp:coreProperties>
</file>